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5600" windowHeight="7740"/>
  </bookViews>
  <sheets>
    <sheet name="Ilustracion I y III" sheetId="1" r:id="rId1"/>
  </sheets>
  <externalReferences>
    <externalReference r:id="rId2"/>
    <externalReference r:id="rId3"/>
  </externalReferences>
  <calcPr calcId="144525"/>
</workbook>
</file>

<file path=xl/sharedStrings.xml><?xml version="1.0" encoding="utf-8"?>
<sst xmlns="http://schemas.openxmlformats.org/spreadsheetml/2006/main" count="12" uniqueCount="8">
  <si>
    <t>Año</t>
  </si>
  <si>
    <t>Pasajeros</t>
  </si>
  <si>
    <t>Cruceros</t>
  </si>
  <si>
    <t>Fuente: DATATUR (2001-2010) y SCT (2011 y 2012)</t>
  </si>
  <si>
    <t>México: comparativo de arribo de cruceros y pasajeros, 2002-2012</t>
  </si>
  <si>
    <t>MEXICO</t>
  </si>
  <si>
    <t>MAJAHUAL</t>
  </si>
  <si>
    <t>Majahual: comparativo de arribo de cruceros y pasajeros, 2002-2012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</si>
</sst>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Border="1"/>
    <xf numFmtId="0" fontId="3" fillId="0" borderId="0" xfId="1" applyAlignment="1" applyProtection="1"/>
    <xf numFmtId="0" fontId="0" fillId="0" borderId="1" xfId="0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0" fontId="4" fillId="0" borderId="0" xfId="0" applyFont="1"/>
    <xf numFmtId="0" fontId="5" fillId="2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/>
    </xf>
    <xf numFmtId="0" fontId="6" fillId="0" borderId="0" xfId="0" applyFont="1" applyAlignment="1">
      <alignment horizontal="left" readingOrder="1"/>
    </xf>
    <xf numFmtId="0" fontId="1" fillId="0" borderId="0" xfId="0" applyFont="1" applyFill="1"/>
    <xf numFmtId="3" fontId="0" fillId="0" borderId="0" xfId="0" applyNumberFormat="1" applyFill="1"/>
    <xf numFmtId="0" fontId="0" fillId="0" borderId="0" xfId="0" applyFill="1"/>
    <xf numFmtId="0" fontId="1" fillId="0" borderId="0" xfId="0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375411998899791"/>
          <c:y val="8.648818897637793E-2"/>
          <c:w val="0.75905492894469273"/>
          <c:h val="0.6770223869075189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'Ilustracion I y III'!$B$5</c:f>
              <c:strCache>
                <c:ptCount val="1"/>
                <c:pt idx="0">
                  <c:v>Pasajeros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[1]caribe!$B$58:$B$69</c:f>
              <c:numCache>
                <c:formatCode>General</c:formatCode>
                <c:ptCount val="12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</c:numCache>
            </c:numRef>
          </c:cat>
          <c:val>
            <c:numRef>
              <c:f>'Ilustracion I y III'!$B$6:$B$17</c:f>
              <c:numCache>
                <c:formatCode>#,##0</c:formatCode>
                <c:ptCount val="12"/>
                <c:pt idx="0">
                  <c:v>75419</c:v>
                </c:pt>
                <c:pt idx="1">
                  <c:v>292556</c:v>
                </c:pt>
                <c:pt idx="2">
                  <c:v>374464</c:v>
                </c:pt>
                <c:pt idx="3">
                  <c:v>550427</c:v>
                </c:pt>
                <c:pt idx="4">
                  <c:v>650263</c:v>
                </c:pt>
                <c:pt idx="5">
                  <c:v>749068</c:v>
                </c:pt>
                <c:pt idx="6">
                  <c:v>553069</c:v>
                </c:pt>
                <c:pt idx="7">
                  <c:v>66307</c:v>
                </c:pt>
                <c:pt idx="8">
                  <c:v>335770</c:v>
                </c:pt>
                <c:pt idx="9">
                  <c:v>655189</c:v>
                </c:pt>
                <c:pt idx="10">
                  <c:v>576958</c:v>
                </c:pt>
                <c:pt idx="11">
                  <c:v>426009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824640"/>
        <c:axId val="87838720"/>
      </c:barChart>
      <c:lineChart>
        <c:grouping val="standard"/>
        <c:varyColors val="0"/>
        <c:ser>
          <c:idx val="0"/>
          <c:order val="1"/>
          <c:tx>
            <c:strRef>
              <c:f>'Ilustracion I y III'!$C$5</c:f>
              <c:strCache>
                <c:ptCount val="1"/>
                <c:pt idx="0">
                  <c:v>Cruceros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4.0057704870436521E-2"/>
                  <c:y val="-2.51610186478628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8642680433572864E-2"/>
                  <c:y val="-2.33616498254240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3.8600770944222582E-2"/>
                  <c:y val="-2.911493198098272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3.7185488038278314E-2"/>
                  <c:y val="-2.340805183647257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3.2855937431951962E-2"/>
                  <c:y val="-2.660983686033449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3.8479556623384814E-2"/>
                  <c:y val="-3.08275935375486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3.0657568285065852E-2"/>
                  <c:y val="-3.23347086871262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2.6054337802369456E-2"/>
                  <c:y val="-5.88997992897946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3.7086352805229615E-2"/>
                  <c:y val="-3.14497083387252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3.44312315669031E-2"/>
                  <c:y val="-2.45404841776247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3.356297691800969E-2"/>
                  <c:y val="-2.79573287511408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087913328941794E-2"/>
                  <c:y val="-2.795732875114081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2.237549412894561E-2"/>
                  <c:y val="-1.99695205365292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-2.0137786150805772E-2"/>
                  <c:y val="-3.59451369657524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-4.7624376389012846E-2"/>
                  <c:y val="-7.98020181317256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78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[1]caribe!$B$58:$B$67</c:f>
              <c:numCache>
                <c:formatCode>General</c:formatCode>
                <c:ptCount val="1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</c:numCache>
            </c:numRef>
          </c:cat>
          <c:val>
            <c:numRef>
              <c:f>'Ilustracion I y III'!$C$6:$C$17</c:f>
              <c:numCache>
                <c:formatCode>General</c:formatCode>
                <c:ptCount val="12"/>
                <c:pt idx="0">
                  <c:v>37</c:v>
                </c:pt>
                <c:pt idx="1">
                  <c:v>141</c:v>
                </c:pt>
                <c:pt idx="2">
                  <c:v>175</c:v>
                </c:pt>
                <c:pt idx="3">
                  <c:v>241</c:v>
                </c:pt>
                <c:pt idx="4">
                  <c:v>294</c:v>
                </c:pt>
                <c:pt idx="5">
                  <c:v>365</c:v>
                </c:pt>
                <c:pt idx="6">
                  <c:v>266</c:v>
                </c:pt>
                <c:pt idx="7">
                  <c:v>35</c:v>
                </c:pt>
                <c:pt idx="8">
                  <c:v>135</c:v>
                </c:pt>
                <c:pt idx="9">
                  <c:v>223</c:v>
                </c:pt>
                <c:pt idx="10">
                  <c:v>213</c:v>
                </c:pt>
                <c:pt idx="11">
                  <c:v>159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840640"/>
        <c:axId val="87842176"/>
      </c:lineChart>
      <c:catAx>
        <c:axId val="8782464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8783872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78387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MX"/>
                  <a:t>Pasajeros</a:t>
                </a:r>
              </a:p>
            </c:rich>
          </c:tx>
          <c:layout>
            <c:manualLayout>
              <c:xMode val="edge"/>
              <c:yMode val="edge"/>
              <c:x val="1.1192546877586248E-2"/>
              <c:y val="0.3735278678400522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87824640"/>
        <c:crosses val="autoZero"/>
        <c:crossBetween val="between"/>
      </c:valAx>
      <c:catAx>
        <c:axId val="878406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87842176"/>
        <c:crosses val="autoZero"/>
        <c:auto val="0"/>
        <c:lblAlgn val="ctr"/>
        <c:lblOffset val="100"/>
        <c:noMultiLvlLbl val="0"/>
      </c:catAx>
      <c:valAx>
        <c:axId val="87842176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MX"/>
                  <a:t>Cruceros</a:t>
                </a:r>
              </a:p>
            </c:rich>
          </c:tx>
          <c:layout>
            <c:manualLayout>
              <c:xMode val="edge"/>
              <c:yMode val="edge"/>
              <c:x val="0.96439450474096056"/>
              <c:y val="0.365851783232980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87840640"/>
        <c:crosses val="max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622641223901068"/>
          <c:y val="0.90778076269878283"/>
          <c:w val="0.3320755716346292"/>
          <c:h val="6.916411919098353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MX"/>
    </a:p>
  </c:txPr>
  <c:printSettings>
    <c:headerFooter alignWithMargins="0"/>
    <c:pageMargins b="1" l="0.75000000000000289" r="0.75000000000000289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375411998899791"/>
          <c:y val="9.4331326231280002E-2"/>
          <c:w val="0.73983570972547363"/>
          <c:h val="0.6691792496526172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'Ilustracion I y III'!$B$5</c:f>
              <c:strCache>
                <c:ptCount val="1"/>
                <c:pt idx="0">
                  <c:v>Pasajeros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'Ilustracion I y III'!$A$27:$A$37</c:f>
              <c:numCache>
                <c:formatCode>General</c:formatCode>
                <c:ptCount val="11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</c:numCache>
            </c:numRef>
          </c:cat>
          <c:val>
            <c:numRef>
              <c:f>'Ilustracion I y III'!$B$27:$B$37</c:f>
              <c:numCache>
                <c:formatCode>#,##0</c:formatCode>
                <c:ptCount val="11"/>
                <c:pt idx="0">
                  <c:v>4720106</c:v>
                </c:pt>
                <c:pt idx="1">
                  <c:v>5237822</c:v>
                </c:pt>
                <c:pt idx="2">
                  <c:v>6262853</c:v>
                </c:pt>
                <c:pt idx="3">
                  <c:v>6524277</c:v>
                </c:pt>
                <c:pt idx="4">
                  <c:v>5952585</c:v>
                </c:pt>
                <c:pt idx="5">
                  <c:v>6247273</c:v>
                </c:pt>
                <c:pt idx="6">
                  <c:v>5532184</c:v>
                </c:pt>
                <c:pt idx="7">
                  <c:v>5761485</c:v>
                </c:pt>
                <c:pt idx="8">
                  <c:v>6636273</c:v>
                </c:pt>
                <c:pt idx="9">
                  <c:v>6237005</c:v>
                </c:pt>
                <c:pt idx="10">
                  <c:v>5195656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364928"/>
        <c:axId val="88366464"/>
      </c:barChart>
      <c:lineChart>
        <c:grouping val="standard"/>
        <c:varyColors val="0"/>
        <c:ser>
          <c:idx val="0"/>
          <c:order val="1"/>
          <c:tx>
            <c:strRef>
              <c:f>'Ilustracion I y III'!$C$5</c:f>
              <c:strCache>
                <c:ptCount val="1"/>
                <c:pt idx="0">
                  <c:v>Cruceros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4.0057704870436542E-2"/>
                  <c:y val="-2.51610186478628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3447542030219173E-2"/>
                  <c:y val="-3.12048788019144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5807949681965415E-2"/>
                  <c:y val="-3.695815964180947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1990210683124071E-2"/>
                  <c:y val="-5.47806083063146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3.7660778889125376E-2"/>
                  <c:y val="-3.44529874942102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0881889763779496E-2"/>
                  <c:y val="-3.86706808707735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4.0267101747416725E-2"/>
                  <c:y val="-2.057032576810251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5.0078361826393337E-2"/>
                  <c:y val="-5.105666203489271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5.1500886713485128E-2"/>
                  <c:y val="-3.144974525243168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5.3650374784232957E-2"/>
                  <c:y val="-3.23835108846688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5.5184507341987668E-2"/>
                  <c:y val="-5.54083680716381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087913328941804E-2"/>
                  <c:y val="-2.795732875114081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2.237549412894561E-2"/>
                  <c:y val="-1.99695205365292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-2.0137786150805772E-2"/>
                  <c:y val="-3.59451369657524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-4.7624376389012846E-2"/>
                  <c:y val="-7.980201813172571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78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[1]caribe!$B$58:$B$67</c:f>
              <c:numCache>
                <c:formatCode>General</c:formatCode>
                <c:ptCount val="1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</c:numCache>
            </c:numRef>
          </c:cat>
          <c:val>
            <c:numRef>
              <c:f>'Ilustracion I y III'!$C$27:$C$37</c:f>
              <c:numCache>
                <c:formatCode>#,##0</c:formatCode>
                <c:ptCount val="11"/>
                <c:pt idx="0">
                  <c:v>2542</c:v>
                </c:pt>
                <c:pt idx="1">
                  <c:v>2681</c:v>
                </c:pt>
                <c:pt idx="2">
                  <c:v>3047</c:v>
                </c:pt>
                <c:pt idx="3">
                  <c:v>3080</c:v>
                </c:pt>
                <c:pt idx="4">
                  <c:v>2890</c:v>
                </c:pt>
                <c:pt idx="5">
                  <c:v>3019</c:v>
                </c:pt>
                <c:pt idx="6">
                  <c:v>2848</c:v>
                </c:pt>
                <c:pt idx="7">
                  <c:v>2441</c:v>
                </c:pt>
                <c:pt idx="8">
                  <c:v>2660</c:v>
                </c:pt>
                <c:pt idx="9">
                  <c:v>2476</c:v>
                </c:pt>
                <c:pt idx="10">
                  <c:v>1901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401408"/>
        <c:axId val="88402944"/>
      </c:lineChart>
      <c:catAx>
        <c:axId val="8836492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8836646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83664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MX"/>
                  <a:t>Pasajeros</a:t>
                </a:r>
              </a:p>
            </c:rich>
          </c:tx>
          <c:layout>
            <c:manualLayout>
              <c:xMode val="edge"/>
              <c:yMode val="edge"/>
              <c:x val="3.9853396703790431E-3"/>
              <c:y val="0.3735278678400497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88364928"/>
        <c:crosses val="autoZero"/>
        <c:crossBetween val="between"/>
      </c:valAx>
      <c:catAx>
        <c:axId val="88401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88402944"/>
        <c:crosses val="autoZero"/>
        <c:auto val="0"/>
        <c:lblAlgn val="ctr"/>
        <c:lblOffset val="100"/>
        <c:noMultiLvlLbl val="0"/>
      </c:catAx>
      <c:valAx>
        <c:axId val="88402944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MX"/>
                  <a:t>Cruceros</a:t>
                </a:r>
              </a:p>
            </c:rich>
          </c:tx>
          <c:layout>
            <c:manualLayout>
              <c:xMode val="edge"/>
              <c:yMode val="edge"/>
              <c:x val="0.96439450474096056"/>
              <c:y val="0.3658517832329806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MX"/>
          </a:p>
        </c:txPr>
        <c:crossAx val="88401408"/>
        <c:crosses val="max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4784970797569237"/>
          <c:y val="0.89601605681642738"/>
          <c:w val="0.33207557163462947"/>
          <c:h val="6.916411919098353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MX"/>
    </a:p>
  </c:txPr>
  <c:printSettings>
    <c:headerFooter alignWithMargins="0"/>
    <c:pageMargins b="1" l="0.75000000000000311" r="0.75000000000000311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75335</xdr:rowOff>
    </xdr:from>
    <xdr:to>
      <xdr:col>11</xdr:col>
      <xdr:colOff>47625</xdr:colOff>
      <xdr:row>19</xdr:row>
      <xdr:rowOff>75335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666749</xdr:colOff>
      <xdr:row>22</xdr:row>
      <xdr:rowOff>60614</xdr:rowOff>
    </xdr:from>
    <xdr:to>
      <xdr:col>11</xdr:col>
      <xdr:colOff>619124</xdr:colOff>
      <xdr:row>39</xdr:row>
      <xdr:rowOff>60614</xdr:rowOff>
    </xdr:to>
    <xdr:graphicFrame macro="">
      <xdr:nvGraphicFramePr>
        <xdr:cNvPr id="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audia/Documents/ARTICULO%20ETUDES%20CARIBENNES/ESTADISTICAS/Anual%201996-2010%20trabajad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audia/Downloads/pasajeroscruceros20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TurReporte"/>
      <sheetName val="pax"/>
      <sheetName val="arribos"/>
      <sheetName val="afuera"/>
      <sheetName val="caribe"/>
      <sheetName val="mexic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B58">
            <v>2001</v>
          </cell>
        </row>
        <row r="59">
          <cell r="B59">
            <v>2002</v>
          </cell>
        </row>
        <row r="60">
          <cell r="B60">
            <v>2003</v>
          </cell>
        </row>
        <row r="61">
          <cell r="B61">
            <v>2004</v>
          </cell>
        </row>
        <row r="62">
          <cell r="B62">
            <v>2005</v>
          </cell>
        </row>
        <row r="63">
          <cell r="B63">
            <v>2006</v>
          </cell>
        </row>
        <row r="64">
          <cell r="B64">
            <v>2007</v>
          </cell>
        </row>
        <row r="65">
          <cell r="B65">
            <v>2008</v>
          </cell>
        </row>
        <row r="66">
          <cell r="B66">
            <v>2009</v>
          </cell>
        </row>
        <row r="67">
          <cell r="B67">
            <v>2010</v>
          </cell>
        </row>
        <row r="68">
          <cell r="B68">
            <v>2011</v>
          </cell>
        </row>
        <row r="69">
          <cell r="B69">
            <v>2012</v>
          </cell>
        </row>
      </sheetData>
      <sheetData sheetId="5">
        <row r="12">
          <cell r="B12">
            <v>2002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>
        <row r="11">
          <cell r="F11" t="str">
            <v>Año</v>
          </cell>
          <cell r="G11" t="str">
            <v>No. Cruceristas</v>
          </cell>
        </row>
        <row r="12">
          <cell r="F12">
            <v>2005</v>
          </cell>
          <cell r="G12">
            <v>650263</v>
          </cell>
        </row>
        <row r="13">
          <cell r="F13">
            <v>2006</v>
          </cell>
          <cell r="G13">
            <v>811287</v>
          </cell>
        </row>
        <row r="14">
          <cell r="F14">
            <v>2007</v>
          </cell>
          <cell r="G14">
            <v>574119</v>
          </cell>
        </row>
        <row r="15">
          <cell r="F15">
            <v>2008</v>
          </cell>
          <cell r="G15">
            <v>66307</v>
          </cell>
        </row>
        <row r="16">
          <cell r="F16">
            <v>2009</v>
          </cell>
          <cell r="G16">
            <v>278017</v>
          </cell>
        </row>
        <row r="17">
          <cell r="F17">
            <v>2010</v>
          </cell>
          <cell r="G17">
            <v>654078</v>
          </cell>
        </row>
        <row r="18">
          <cell r="F18">
            <v>2011</v>
          </cell>
          <cell r="G18">
            <v>577345</v>
          </cell>
        </row>
        <row r="19">
          <cell r="F19">
            <v>2012</v>
          </cell>
          <cell r="G19">
            <v>426009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1"/>
  <sheetViews>
    <sheetView showGridLines="0" tabSelected="1" topLeftCell="A19" zoomScale="110" zoomScaleNormal="110" workbookViewId="0">
      <selection activeCell="N14" sqref="N14"/>
    </sheetView>
  </sheetViews>
  <sheetFormatPr baseColWidth="10" defaultRowHeight="15" x14ac:dyDescent="0.25"/>
  <sheetData>
    <row r="2" spans="1:13" x14ac:dyDescent="0.25">
      <c r="E2" s="16" t="s">
        <v>7</v>
      </c>
    </row>
    <row r="4" spans="1:13" x14ac:dyDescent="0.25">
      <c r="A4" s="17" t="s">
        <v>6</v>
      </c>
    </row>
    <row r="5" spans="1:13" x14ac:dyDescent="0.25">
      <c r="A5" s="1" t="s">
        <v>0</v>
      </c>
      <c r="B5" s="2" t="s">
        <v>1</v>
      </c>
      <c r="C5" s="2" t="s">
        <v>2</v>
      </c>
    </row>
    <row r="6" spans="1:13" x14ac:dyDescent="0.25">
      <c r="A6" s="3">
        <v>2001</v>
      </c>
      <c r="B6" s="4">
        <v>75419</v>
      </c>
      <c r="C6" s="5">
        <v>37</v>
      </c>
    </row>
    <row r="7" spans="1:13" x14ac:dyDescent="0.25">
      <c r="A7" s="3">
        <v>2002</v>
      </c>
      <c r="B7" s="4">
        <v>292556</v>
      </c>
      <c r="C7" s="5">
        <v>141</v>
      </c>
    </row>
    <row r="8" spans="1:13" x14ac:dyDescent="0.25">
      <c r="A8" s="3">
        <v>2003</v>
      </c>
      <c r="B8" s="4">
        <v>374464</v>
      </c>
      <c r="C8" s="5">
        <v>175</v>
      </c>
    </row>
    <row r="9" spans="1:13" x14ac:dyDescent="0.25">
      <c r="A9" s="3">
        <v>2004</v>
      </c>
      <c r="B9" s="4">
        <v>550427</v>
      </c>
      <c r="C9" s="5">
        <v>241</v>
      </c>
    </row>
    <row r="10" spans="1:13" x14ac:dyDescent="0.25">
      <c r="A10" s="3">
        <v>2005</v>
      </c>
      <c r="B10" s="4">
        <v>650263</v>
      </c>
      <c r="C10" s="5">
        <v>294</v>
      </c>
    </row>
    <row r="11" spans="1:13" x14ac:dyDescent="0.25">
      <c r="A11" s="3">
        <v>2006</v>
      </c>
      <c r="B11" s="4">
        <v>749068</v>
      </c>
      <c r="C11" s="5">
        <v>365</v>
      </c>
    </row>
    <row r="12" spans="1:13" x14ac:dyDescent="0.25">
      <c r="A12" s="3">
        <v>2007</v>
      </c>
      <c r="B12" s="4">
        <v>553069</v>
      </c>
      <c r="C12" s="5">
        <v>266</v>
      </c>
    </row>
    <row r="13" spans="1:13" x14ac:dyDescent="0.25">
      <c r="A13" s="3">
        <v>2008</v>
      </c>
      <c r="B13" s="6">
        <v>66307</v>
      </c>
      <c r="C13" s="7">
        <v>35</v>
      </c>
      <c r="M13" s="13"/>
    </row>
    <row r="14" spans="1:13" x14ac:dyDescent="0.25">
      <c r="A14" s="3">
        <v>2009</v>
      </c>
      <c r="B14" s="4">
        <v>335770</v>
      </c>
      <c r="C14" s="5">
        <v>135</v>
      </c>
    </row>
    <row r="15" spans="1:13" x14ac:dyDescent="0.25">
      <c r="A15" s="3">
        <v>2010</v>
      </c>
      <c r="B15" s="4">
        <v>655189</v>
      </c>
      <c r="C15" s="5">
        <v>223</v>
      </c>
    </row>
    <row r="16" spans="1:13" x14ac:dyDescent="0.25">
      <c r="A16" s="3">
        <v>2011</v>
      </c>
      <c r="B16" s="12">
        <v>576958</v>
      </c>
      <c r="C16" s="10">
        <v>213</v>
      </c>
    </row>
    <row r="17" spans="1:6" x14ac:dyDescent="0.25">
      <c r="A17" s="3">
        <v>2012</v>
      </c>
      <c r="B17" s="11">
        <v>426009</v>
      </c>
      <c r="C17" s="10">
        <v>159</v>
      </c>
    </row>
    <row r="18" spans="1:6" x14ac:dyDescent="0.25">
      <c r="A18" t="s">
        <v>3</v>
      </c>
    </row>
    <row r="19" spans="1:6" x14ac:dyDescent="0.25">
      <c r="A19" s="19"/>
      <c r="B19" s="18"/>
      <c r="C19" s="8"/>
    </row>
    <row r="21" spans="1:6" x14ac:dyDescent="0.25">
      <c r="C21" s="8"/>
    </row>
    <row r="22" spans="1:6" x14ac:dyDescent="0.25">
      <c r="F22" s="16" t="s">
        <v>4</v>
      </c>
    </row>
    <row r="23" spans="1:6" x14ac:dyDescent="0.25">
      <c r="A23" s="9"/>
      <c r="C23" s="8"/>
    </row>
    <row r="25" spans="1:6" x14ac:dyDescent="0.25">
      <c r="A25" s="20" t="s">
        <v>5</v>
      </c>
    </row>
    <row r="26" spans="1:6" x14ac:dyDescent="0.25">
      <c r="A26" s="14" t="s">
        <v>0</v>
      </c>
      <c r="B26" s="15" t="s">
        <v>1</v>
      </c>
      <c r="C26" s="15" t="s">
        <v>2</v>
      </c>
    </row>
    <row r="27" spans="1:6" x14ac:dyDescent="0.25">
      <c r="A27" s="3">
        <v>2002</v>
      </c>
      <c r="B27" s="4">
        <v>4720106</v>
      </c>
      <c r="C27" s="4">
        <v>2542</v>
      </c>
    </row>
    <row r="28" spans="1:6" x14ac:dyDescent="0.25">
      <c r="A28" s="3">
        <v>2003</v>
      </c>
      <c r="B28" s="4">
        <v>5237822</v>
      </c>
      <c r="C28" s="4">
        <v>2681</v>
      </c>
    </row>
    <row r="29" spans="1:6" x14ac:dyDescent="0.25">
      <c r="A29" s="3">
        <v>2004</v>
      </c>
      <c r="B29" s="4">
        <v>6262853</v>
      </c>
      <c r="C29" s="4">
        <v>3047</v>
      </c>
    </row>
    <row r="30" spans="1:6" x14ac:dyDescent="0.25">
      <c r="A30" s="3">
        <v>2005</v>
      </c>
      <c r="B30" s="4">
        <v>6524277</v>
      </c>
      <c r="C30" s="4">
        <v>3080</v>
      </c>
    </row>
    <row r="31" spans="1:6" x14ac:dyDescent="0.25">
      <c r="A31" s="3">
        <v>2006</v>
      </c>
      <c r="B31" s="4">
        <v>5952585</v>
      </c>
      <c r="C31" s="4">
        <v>2890</v>
      </c>
    </row>
    <row r="32" spans="1:6" x14ac:dyDescent="0.25">
      <c r="A32" s="3">
        <v>2007</v>
      </c>
      <c r="B32" s="4">
        <v>6247273</v>
      </c>
      <c r="C32" s="4">
        <v>3019</v>
      </c>
    </row>
    <row r="33" spans="1:6" x14ac:dyDescent="0.25">
      <c r="A33" s="3">
        <v>2008</v>
      </c>
      <c r="B33" s="4">
        <v>5532184</v>
      </c>
      <c r="C33" s="4">
        <v>2848</v>
      </c>
    </row>
    <row r="34" spans="1:6" x14ac:dyDescent="0.25">
      <c r="A34" s="3">
        <v>2009</v>
      </c>
      <c r="B34" s="4">
        <v>5761485</v>
      </c>
      <c r="C34" s="4">
        <v>2441</v>
      </c>
    </row>
    <row r="35" spans="1:6" x14ac:dyDescent="0.25">
      <c r="A35" s="3">
        <v>2010</v>
      </c>
      <c r="B35" s="4">
        <v>6636273</v>
      </c>
      <c r="C35" s="4">
        <v>2660</v>
      </c>
    </row>
    <row r="36" spans="1:6" x14ac:dyDescent="0.25">
      <c r="A36" s="3">
        <v>2011</v>
      </c>
      <c r="B36" s="4">
        <v>6237005</v>
      </c>
      <c r="C36" s="4">
        <v>2476</v>
      </c>
    </row>
    <row r="37" spans="1:6" x14ac:dyDescent="0.25">
      <c r="A37" s="3">
        <v>2012</v>
      </c>
      <c r="B37" s="4">
        <v>5195656</v>
      </c>
      <c r="C37" s="4">
        <v>1901</v>
      </c>
    </row>
    <row r="41" spans="1:6" x14ac:dyDescent="0.25">
      <c r="F41" t="s">
        <v>3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Ilustracion I y III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 Inés</cp:lastModifiedBy>
  <dcterms:created xsi:type="dcterms:W3CDTF">2013-08-30T05:20:51Z</dcterms:created>
  <dcterms:modified xsi:type="dcterms:W3CDTF">2014-07-01T15:48:27Z</dcterms:modified>
</cp:coreProperties>
</file>